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Раскрытие информации\"/>
    </mc:Choice>
  </mc:AlternateContent>
  <xr:revisionPtr revIDLastSave="0" documentId="13_ncr:1_{2F4F04AE-0593-4DE3-A8E8-B53A4C67C5CD}" xr6:coauthVersionLast="40" xr6:coauthVersionMax="40" xr10:uidLastSave="{00000000-0000-0000-0000-000000000000}"/>
  <bookViews>
    <workbookView xWindow="480" yWindow="255" windowWidth="18195" windowHeight="11640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 calcOnSave="0" concurrentCalc="0"/>
</workbook>
</file>

<file path=xl/calcChain.xml><?xml version="1.0" encoding="utf-8"?>
<calcChain xmlns="http://schemas.openxmlformats.org/spreadsheetml/2006/main"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/>
  <c r="C7" i="1"/>
</calcChain>
</file>

<file path=xl/sharedStrings.xml><?xml version="1.0" encoding="utf-8"?>
<sst xmlns="http://schemas.openxmlformats.org/spreadsheetml/2006/main" count="120" uniqueCount="10">
  <si>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</si>
  <si>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</si>
  <si>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</si>
  <si>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</si>
  <si>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</si>
  <si>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</si>
  <si>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</si>
  <si>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</si>
  <si>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АО "ВМЭС"</t>
  </si>
  <si>
    <t>Филиал ПАО "Россети Юг"-"Волгоградэнерго"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</si>
</sst>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44562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2807942</v>
      </c>
      <c r="D7" s="8">
        <v>2668094</v>
      </c>
      <c r="E7" s="8">
        <v>139848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111565</v>
      </c>
      <c r="D8" s="8"/>
      <c r="E8" s="8">
        <v>104298</v>
      </c>
      <c r="F8" s="8">
        <v>7267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44835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2262188</v>
      </c>
      <c r="D7" s="8">
        <v>2187023</v>
      </c>
      <c r="E7" s="8">
        <v>75165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101371</v>
      </c>
      <c r="D8" s="8"/>
      <c r="E8" s="8">
        <v>92885</v>
      </c>
      <c r="F8" s="8">
        <v>8486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B5AA-2213-4EB6-837F-9BD83931CAC3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44866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2362388</v>
      </c>
      <c r="D7" s="8">
        <v>2196949</v>
      </c>
      <c r="E7" s="8">
        <v>165439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89828</v>
      </c>
      <c r="D8" s="8"/>
      <c r="E8" s="8">
        <v>81714</v>
      </c>
      <c r="F8" s="8">
        <v>8114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72E4-CE65-42A7-B235-39F41765B585}">
  <dimension ref="A1:F8"/>
  <sheetViews>
    <sheetView tabSelected="1" workbookViewId="0">
      <selection activeCell="D7" sqref="D7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44896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2881624</v>
      </c>
      <c r="D7" s="8">
        <v>2717815</v>
      </c>
      <c r="E7" s="8">
        <v>163809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113802</v>
      </c>
      <c r="D8" s="8"/>
      <c r="E8" s="8">
        <v>105603</v>
      </c>
      <c r="F8" s="8">
        <v>8199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44593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2942667</v>
      </c>
      <c r="D7" s="8">
        <v>2821996</v>
      </c>
      <c r="E7" s="8">
        <v>120671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108807</v>
      </c>
      <c r="D8" s="8"/>
      <c r="E8" s="8">
        <v>101354</v>
      </c>
      <c r="F8" s="8">
        <v>7453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>
      <selection activeCell="A3"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44621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2833544</v>
      </c>
      <c r="D7" s="8">
        <v>2732778</v>
      </c>
      <c r="E7" s="8">
        <v>100766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106191</v>
      </c>
      <c r="D8" s="8"/>
      <c r="E8" s="8">
        <v>98126</v>
      </c>
      <c r="F8" s="8">
        <v>8065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44652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2213322</v>
      </c>
      <c r="D7" s="8">
        <v>2142220</v>
      </c>
      <c r="E7" s="8">
        <v>71102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95479</v>
      </c>
      <c r="D8" s="8"/>
      <c r="E8" s="8">
        <v>88374</v>
      </c>
      <c r="F8" s="8">
        <v>7105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44682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2302476</v>
      </c>
      <c r="D7" s="8">
        <v>2239412</v>
      </c>
      <c r="E7" s="8">
        <v>63064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72058</v>
      </c>
      <c r="D8" s="8"/>
      <c r="E8" s="8">
        <v>66822</v>
      </c>
      <c r="F8" s="8">
        <v>5236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workbookViewId="0">
      <selection activeCell="E24" sqref="E24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44713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2565530</v>
      </c>
      <c r="D7" s="8">
        <v>2467963</v>
      </c>
      <c r="E7" s="8">
        <v>97567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144291</v>
      </c>
      <c r="D8" s="8"/>
      <c r="E8" s="8">
        <v>132229</v>
      </c>
      <c r="F8" s="8">
        <v>12062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44743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2707845</v>
      </c>
      <c r="D7" s="8">
        <v>2613372</v>
      </c>
      <c r="E7" s="8">
        <v>94473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129352</v>
      </c>
      <c r="D8" s="8"/>
      <c r="E8" s="8">
        <v>117230</v>
      </c>
      <c r="F8" s="8">
        <v>12122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44774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2679281</v>
      </c>
      <c r="D7" s="8">
        <v>2569010</v>
      </c>
      <c r="E7" s="8">
        <v>110271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163726</v>
      </c>
      <c r="D8" s="8"/>
      <c r="E8" s="8">
        <v>147638</v>
      </c>
      <c r="F8" s="8">
        <v>16088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44805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2244601</v>
      </c>
      <c r="D7" s="8">
        <v>2156695</v>
      </c>
      <c r="E7" s="8">
        <v>87906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129314</v>
      </c>
      <c r="D8" s="8"/>
      <c r="E8" s="8">
        <v>118360</v>
      </c>
      <c r="F8" s="8">
        <v>10954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2016-03-16T06:53:47Z</cp:lastPrinted>
  <dcterms:created xsi:type="dcterms:W3CDTF">2016-02-15T07:50:13Z</dcterms:created>
  <dcterms:modified xsi:type="dcterms:W3CDTF">2023-01-11T11:11:26Z</dcterms:modified>
</cp:coreProperties>
</file>